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30240" windowHeight="12920"/>
  </bookViews>
  <sheets>
    <sheet name="Sheet1" sheetId="1" r:id="rId1"/>
    <sheet name="Sheet2" sheetId="2" r:id="rId2"/>
  </sheets>
  <calcPr calcId="144525"/>
</workbook>
</file>

<file path=xl/sharedStrings.xml><?xml version="1.0" encoding="utf-8"?>
<sst xmlns="http://schemas.openxmlformats.org/spreadsheetml/2006/main" count="23" uniqueCount="17">
  <si>
    <t>车间</t>
  </si>
  <si>
    <t>系列编号(和基础分类的分类简要描述字段对应)</t>
  </si>
  <si>
    <t>工艺路线</t>
  </si>
  <si>
    <t>工序编号</t>
  </si>
  <si>
    <t>设备编号（用英文逗号隔开）</t>
  </si>
  <si>
    <t>A1</t>
  </si>
  <si>
    <t>28ZJ</t>
  </si>
  <si>
    <t>02</t>
  </si>
  <si>
    <t>A1_XYXL</t>
  </si>
  <si>
    <t>A1_XY_50_12,A1_XY_50_13,A1_XY_50_14,A1_XY_50_15</t>
  </si>
  <si>
    <t>A1_SKQX</t>
  </si>
  <si>
    <t>A1_SKQX_01,A1_SKQX_02,A1_SKQX_03,A1_SKQX_04</t>
  </si>
  <si>
    <t>A1_SKQX_01</t>
  </si>
  <si>
    <t>，</t>
  </si>
  <si>
    <t>A1_SKQX_02</t>
  </si>
  <si>
    <t>A1_SKQX_03</t>
  </si>
  <si>
    <t>A1_SKQX_04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</si>
</sst>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9" fillId="1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5" fillId="15" borderId="6" applyNumberFormat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0" fillId="7" borderId="3" applyNumberFormat="0" applyAlignment="0" applyProtection="0">
      <alignment vertical="center"/>
    </xf>
    <xf numFmtId="0" fontId="4" fillId="3" borderId="2" applyNumberFormat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0" fillId="27" borderId="7" applyNumberFormat="0" applyFont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7" fillId="0" borderId="8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2" fillId="0" borderId="1" applyNumberFormat="0" applyFill="0" applyAlignment="0" applyProtection="0">
      <alignment vertical="center"/>
    </xf>
  </cellStyleXfs>
  <cellXfs count="3">
    <xf numFmtId="0" fontId="0" fillId="0" borderId="0" xfId="0">
      <alignment vertical="center"/>
    </xf>
    <xf numFmtId="49" fontId="0" fillId="0" borderId="0" xfId="0" applyNumberFormat="1">
      <alignment vertical="center"/>
    </xf>
    <xf numFmtId="49" fontId="1" fillId="0" borderId="0" xfId="0" applyNumberFormat="1" applyFont="1">
      <alignment vertic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"/>
  <sheetViews>
    <sheetView tabSelected="1" workbookViewId="0">
      <selection activeCell="B1" sqref="B1"/>
    </sheetView>
  </sheetViews>
  <sheetFormatPr defaultColWidth="9.23076923076923" defaultRowHeight="16.8" outlineLevelRow="2" outlineLevelCol="4"/>
  <cols>
    <col min="1" max="3" width="9.23076923076923" style="1"/>
    <col min="4" max="4" width="11.1538461538462" style="1" customWidth="1"/>
    <col min="5" max="5" width="67.0769230769231" style="1" customWidth="1"/>
    <col min="6" max="16384" width="9.23076923076923" style="1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A2" s="1" t="s">
        <v>5</v>
      </c>
      <c r="B2" s="1" t="s">
        <v>6</v>
      </c>
      <c r="C2" s="1" t="s">
        <v>7</v>
      </c>
      <c r="D2" s="1" t="s">
        <v>8</v>
      </c>
      <c r="E2" s="1" t="s">
        <v>9</v>
      </c>
    </row>
    <row r="3" spans="1:5">
      <c r="A3" s="1" t="s">
        <v>5</v>
      </c>
      <c r="B3" s="2" t="s">
        <v>6</v>
      </c>
      <c r="C3" s="1" t="s">
        <v>7</v>
      </c>
      <c r="D3" s="1" t="s">
        <v>10</v>
      </c>
      <c r="E3" s="1" t="s">
        <v>11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"/>
  <sheetViews>
    <sheetView workbookViewId="0">
      <selection activeCell="D2" sqref="D2"/>
    </sheetView>
  </sheetViews>
  <sheetFormatPr defaultColWidth="9.23076923076923" defaultRowHeight="16.8" outlineLevelRow="3" outlineLevelCol="3"/>
  <cols>
    <col min="1" max="1" width="14.8461538461538" customWidth="1"/>
    <col min="4" max="4" width="67.0769230769231" customWidth="1"/>
  </cols>
  <sheetData>
    <row r="1" spans="1:2">
      <c r="A1" t="s">
        <v>12</v>
      </c>
      <c r="B1" t="s">
        <v>13</v>
      </c>
    </row>
    <row r="2" spans="1:4">
      <c r="A2" t="s">
        <v>14</v>
      </c>
      <c r="B2" t="s">
        <v>13</v>
      </c>
      <c r="D2" t="str">
        <f ca="1">PHONETIC(A1:B4)</f>
        <v>A1_SKQX_01，A1_SKQX_02，A1_SKQX_03，A1_SKQX_04，</v>
      </c>
    </row>
    <row r="3" spans="1:2">
      <c r="A3" t="s">
        <v>15</v>
      </c>
      <c r="B3" t="s">
        <v>13</v>
      </c>
    </row>
    <row r="4" spans="1:2">
      <c r="A4" t="s">
        <v>16</v>
      </c>
      <c r="B4" t="s">
        <v>13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zhouz</dc:creator>
  <cp:lastModifiedBy>zhouz</cp:lastModifiedBy>
  <dcterms:created xsi:type="dcterms:W3CDTF">2023-07-14T01:08:00Z</dcterms:created>
  <dcterms:modified xsi:type="dcterms:W3CDTF">2023-07-17T15:32:49Z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D0FF76CFAB99C9B1FBBEAF649BC51304_41</vt:lpwstr>
  </property>
  <property fmtid="{D5CDD505-2E9C-101B-9397-08002B2CF9AE}" pid="3" name="KSOProductBuildVer">
    <vt:lpwstr>2052-5.4.1.7920</vt:lpwstr>
  </property>
</Properties>
</file>